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<sst xmlns="http://schemas.openxmlformats.org/spreadsheetml/2006/main" count="17" uniqueCount="17">
  <si>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</si>
  <si>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</si>
  <si>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</si>
  <si>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</si>
  <si>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</si>
  <si>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</si>
  <si>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</si>
  <si>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</si>
  <si>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</si>
  <si>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</si>
  <si>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</si>
  <si>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</si>
  <si>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</si>
  <si>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</si>
  <si>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Оладьи из печени</t>
  </si>
  <si>
    <t xml:space="preserve">Макароны отварные 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</si>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</sst>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5" sqref="G25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46003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14</v>
      </c>
      <c r="C7" s="16">
        <v>100</v>
      </c>
      <c r="D7" s="24">
        <v>11.4</v>
      </c>
      <c r="E7" s="24">
        <v>15.5</v>
      </c>
      <c r="F7" s="24">
        <v>12.2</v>
      </c>
      <c r="G7" s="24">
        <v>233.8</v>
      </c>
    </row>
    <row r="8" spans="1:7">
      <c r="A8" s="6"/>
      <c r="B8" s="5" t="s">
        <v>15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16</v>
      </c>
      <c r="C9" s="19">
        <v>80</v>
      </c>
      <c r="D9" s="23">
        <v>0.7</v>
      </c>
      <c r="E9" s="23">
        <v>2.0499999999999998</v>
      </c>
      <c r="F9" s="23">
        <v>1.65</v>
      </c>
      <c r="G9" s="23">
        <v>22.39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20.3</v>
      </c>
      <c r="E12" s="22">
        <f>SUM(E7:E11)</f>
        <v>27.16</v>
      </c>
      <c r="F12" s="22">
        <f>SUM(F7:F11)</f>
        <v>91.7</v>
      </c>
      <c r="G12" s="22">
        <f>SUM(G7:G11)</f>
        <v>589.01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2026-02-06T12:19:00Z</dcterms:modified>
</cp:coreProperties>
</file>