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<sst xmlns="http://schemas.openxmlformats.org/spreadsheetml/2006/main" count="75" uniqueCount="41">
  <si>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</si>
  <si>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</si>
  <si>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</si>
  <si>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</si>
  <si>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</si>
  <si>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</si>
  <si>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</si>
  <si>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</si>
  <si>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</si>
  <si>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</si>
  <si>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</si>
  <si>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</si>
  <si>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</si>
  <si>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</si>
  <si>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</si>
  <si>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</si>
  <si>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</si>
  <si>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</si>
  <si>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</si>
  <si>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</si>
  <si>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</si>
  <si>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</si>
  <si>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12; осталось мест: 0</t>
  </si>
  <si>
    <t>Обществознание</t>
  </si>
  <si>
    <t>Математика или История или Информатика и ИКТ или Иностранный язык</t>
  </si>
  <si>
    <t>Русский язык</t>
  </si>
  <si>
    <t>Индивидуальные достижения</t>
  </si>
  <si>
    <t>20039607321</t>
  </si>
  <si>
    <t>Да</t>
  </si>
  <si>
    <t xml:space="preserve">Пр.от 09.08.22 № 255-С </t>
  </si>
  <si>
    <t>13941763177</t>
  </si>
  <si>
    <t>20671860460</t>
  </si>
  <si>
    <t>18086062476</t>
  </si>
  <si>
    <t>16579543621</t>
  </si>
  <si>
    <t>16561704068</t>
  </si>
  <si>
    <t>16650951182</t>
  </si>
  <si>
    <t>16607829695</t>
  </si>
  <si>
    <t>16582064681</t>
  </si>
  <si>
    <t>16567390202</t>
  </si>
  <si>
    <t>16592602588</t>
  </si>
  <si>
    <t>15629587105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</si>
</sst>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80</v>
      </c>
      <c r="D20" s="1">
        <v>80</v>
      </c>
      <c r="E20" s="1">
        <v>81</v>
      </c>
      <c r="G20" s="1">
        <v>241</v>
      </c>
      <c r="J20" s="1">
        <v>241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52</v>
      </c>
      <c r="D21" s="1">
        <v>78</v>
      </c>
      <c r="E21" s="1">
        <v>85</v>
      </c>
      <c r="G21" s="1">
        <v>215</v>
      </c>
      <c r="J21" s="1">
        <v>215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70</v>
      </c>
      <c r="D22" s="1">
        <v>62</v>
      </c>
      <c r="E22" s="1">
        <v>78</v>
      </c>
      <c r="G22" s="1">
        <v>210</v>
      </c>
      <c r="J22" s="1">
        <v>210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67</v>
      </c>
      <c r="D23" s="1">
        <v>62</v>
      </c>
      <c r="E23" s="1">
        <v>80</v>
      </c>
      <c r="G23" s="1">
        <v>209</v>
      </c>
      <c r="J23" s="1">
        <v>209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65</v>
      </c>
      <c r="D24" s="1">
        <v>77</v>
      </c>
      <c r="E24" s="1">
        <v>66</v>
      </c>
      <c r="F24" s="1">
        <v>1</v>
      </c>
      <c r="G24" s="1">
        <v>208</v>
      </c>
      <c r="J24" s="1">
        <v>209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63</v>
      </c>
      <c r="D25" s="1">
        <v>58</v>
      </c>
      <c r="E25" s="1">
        <v>85</v>
      </c>
      <c r="G25" s="1">
        <v>206</v>
      </c>
      <c r="J25" s="1">
        <v>206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74</v>
      </c>
      <c r="D26" s="1">
        <v>50</v>
      </c>
      <c r="E26" s="1">
        <v>73</v>
      </c>
      <c r="G26" s="1">
        <v>197</v>
      </c>
      <c r="J26" s="1">
        <v>197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82</v>
      </c>
      <c r="D27" s="1">
        <v>56</v>
      </c>
      <c r="E27" s="1">
        <v>53</v>
      </c>
      <c r="F27" s="1">
        <v>2</v>
      </c>
      <c r="G27" s="1">
        <v>191</v>
      </c>
      <c r="J27" s="1">
        <v>193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37</v>
      </c>
      <c r="C28" s="1">
        <v>61</v>
      </c>
      <c r="D28" s="1">
        <v>66</v>
      </c>
      <c r="E28" s="1">
        <v>64</v>
      </c>
      <c r="G28" s="1">
        <v>191</v>
      </c>
      <c r="J28" s="1">
        <v>191</v>
      </c>
      <c r="L28" s="1" t="s">
        <v>28</v>
      </c>
      <c r="M28" s="1" t="s">
        <v>28</v>
      </c>
      <c r="Q28" s="7" t="s">
        <v>29</v>
      </c>
    </row>
    <row r="29" spans="1:17" ht="25.5">
      <c r="A29" s="12">
        <v>10</v>
      </c>
      <c r="B29" s="16" t="s">
        <v>38</v>
      </c>
      <c r="C29" s="1">
        <v>71</v>
      </c>
      <c r="D29" s="1">
        <v>46</v>
      </c>
      <c r="E29" s="1">
        <v>70</v>
      </c>
      <c r="G29" s="1">
        <v>187</v>
      </c>
      <c r="J29" s="1">
        <v>187</v>
      </c>
      <c r="L29" s="1" t="s">
        <v>28</v>
      </c>
      <c r="M29" s="1" t="s">
        <v>28</v>
      </c>
      <c r="Q29" s="7" t="s">
        <v>29</v>
      </c>
    </row>
    <row r="30" spans="1:17" ht="25.5">
      <c r="A30" s="12">
        <v>11</v>
      </c>
      <c r="B30" s="16" t="s">
        <v>39</v>
      </c>
      <c r="C30" s="1">
        <v>63</v>
      </c>
      <c r="D30" s="1">
        <v>46</v>
      </c>
      <c r="E30" s="1">
        <v>76</v>
      </c>
      <c r="G30" s="1">
        <v>185</v>
      </c>
      <c r="J30" s="1">
        <v>185</v>
      </c>
      <c r="L30" s="1" t="s">
        <v>28</v>
      </c>
      <c r="M30" s="1" t="s">
        <v>28</v>
      </c>
      <c r="Q30" s="7" t="s">
        <v>29</v>
      </c>
    </row>
    <row r="31" spans="1:17" ht="25.5">
      <c r="A31" s="12">
        <v>12</v>
      </c>
      <c r="B31" s="16" t="s">
        <v>40</v>
      </c>
      <c r="C31" s="1">
        <v>49</v>
      </c>
      <c r="D31" s="1">
        <v>63</v>
      </c>
      <c r="E31" s="1">
        <v>69</v>
      </c>
      <c r="G31" s="1">
        <v>181</v>
      </c>
      <c r="J31" s="1">
        <v>181</v>
      </c>
      <c r="L31" s="1" t="s">
        <v>28</v>
      </c>
      <c r="M31" s="1" t="s">
        <v>28</v>
      </c>
      <c r="Q31" s="7" t="s">
        <v>29</v>
      </c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2022-08-23T13:29:20Z</dcterms:modified>
  <cp:category/>
  <cp:version/>
  <cp:contentType/>
  <cp:contentStatus/>
</cp:coreProperties>
</file>