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<sst xmlns="http://schemas.openxmlformats.org/spreadsheetml/2006/main" count="45" uniqueCount="36">
  <si>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</si>
  <si>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</si>
  <si>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</si>
  <si>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</si>
  <si>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</si>
  <si>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</si>
  <si>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</si>
  <si>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</si>
  <si>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</si>
  <si>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</si>
  <si>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</si>
  <si>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</si>
  <si>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</si>
  <si>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</si>
  <si>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</si>
  <si>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</si>
  <si>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</si>
  <si>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</si>
  <si>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дошкольное образование</t>
  </si>
  <si>
    <t>Квалификация: бакалавр</t>
  </si>
  <si>
    <t>Форма обучения: очно-заочная</t>
  </si>
  <si>
    <t>на основные места</t>
  </si>
  <si>
    <t>Согласие на зачисление (оплата)</t>
  </si>
  <si>
    <t>Обществознание или Математика</t>
  </si>
  <si>
    <t>Профессиональное испытание</t>
  </si>
  <si>
    <t>Русский язык</t>
  </si>
  <si>
    <t>Индивидуальные достижения</t>
  </si>
  <si>
    <t>18432598596</t>
  </si>
  <si>
    <t>Да</t>
  </si>
  <si>
    <t xml:space="preserve">Пр.от 10.08.21 № 254-С </t>
  </si>
  <si>
    <t>20234860726</t>
  </si>
  <si>
    <t>16706245469</t>
  </si>
  <si>
    <t xml:space="preserve">Пр.от 24.08.21 № 273-С </t>
  </si>
  <si>
    <t>17956602115</t>
  </si>
  <si>
    <t>16215531234</t>
  </si>
  <si>
    <t>16806759507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</si>
</sst>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10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27</v>
      </c>
      <c r="C20" s="47">
        <v>66</v>
      </c>
      <c r="D20" s="47">
        <v>91</v>
      </c>
      <c r="E20" s="47">
        <v>68</v>
      </c>
      <c r="F20" s="47"/>
      <c r="G20" s="1">
        <v>225</v>
      </c>
      <c r="J20" s="1">
        <v>225</v>
      </c>
      <c r="L20" s="1" t="s">
        <v>28</v>
      </c>
      <c r="Q20" s="7" t="s">
        <v>29</v>
      </c>
    </row>
    <row r="21" spans="1:17" ht="12.75">
      <c r="A21" s="13">
        <v>2</v>
      </c>
      <c r="B21" s="19" t="s">
        <v>30</v>
      </c>
      <c r="C21" s="47">
        <v>44</v>
      </c>
      <c r="D21" s="47">
        <v>90</v>
      </c>
      <c r="E21" s="47">
        <v>71</v>
      </c>
      <c r="F21" s="47"/>
      <c r="G21" s="1">
        <v>205</v>
      </c>
      <c r="J21" s="1">
        <v>205</v>
      </c>
      <c r="L21" s="1" t="s">
        <v>28</v>
      </c>
      <c r="Q21" s="7" t="s">
        <v>29</v>
      </c>
    </row>
    <row r="22" spans="1:17" ht="12.75">
      <c r="A22" s="13">
        <v>3</v>
      </c>
      <c r="B22" s="19" t="s">
        <v>31</v>
      </c>
      <c r="C22" s="47">
        <v>46</v>
      </c>
      <c r="D22" s="47">
        <v>91</v>
      </c>
      <c r="E22" s="47">
        <v>65</v>
      </c>
      <c r="F22" s="47"/>
      <c r="G22" s="1">
        <v>202</v>
      </c>
      <c r="J22" s="1">
        <v>202</v>
      </c>
      <c r="L22" s="1" t="s">
        <v>28</v>
      </c>
      <c r="Q22" s="7" t="s">
        <v>32</v>
      </c>
    </row>
    <row r="23" spans="1:17" ht="12.75">
      <c r="A23" s="13">
        <v>4</v>
      </c>
      <c r="B23" s="19" t="s">
        <v>33</v>
      </c>
      <c r="C23" s="47">
        <v>53</v>
      </c>
      <c r="D23" s="47">
        <v>88</v>
      </c>
      <c r="E23" s="47">
        <v>53</v>
      </c>
      <c r="F23" s="47">
        <v>1</v>
      </c>
      <c r="G23" s="1">
        <v>194</v>
      </c>
      <c r="J23" s="1">
        <v>195</v>
      </c>
      <c r="L23" s="1" t="s">
        <v>28</v>
      </c>
      <c r="Q23" s="7" t="s">
        <v>32</v>
      </c>
    </row>
    <row r="24" spans="1:17" ht="12.75">
      <c r="A24" s="13">
        <v>5</v>
      </c>
      <c r="B24" s="19" t="s">
        <v>34</v>
      </c>
      <c r="C24" s="47">
        <v>46</v>
      </c>
      <c r="D24" s="47">
        <v>89</v>
      </c>
      <c r="E24" s="47">
        <v>60</v>
      </c>
      <c r="F24" s="47"/>
      <c r="G24" s="1">
        <v>195</v>
      </c>
      <c r="J24" s="1">
        <v>195</v>
      </c>
      <c r="L24" s="1" t="s">
        <v>28</v>
      </c>
      <c r="Q24" s="7" t="s">
        <v>32</v>
      </c>
    </row>
    <row r="25" spans="1:17" ht="12.75">
      <c r="A25" s="13">
        <v>6</v>
      </c>
      <c r="B25" s="19" t="s">
        <v>35</v>
      </c>
      <c r="C25" s="48">
        <v>39</v>
      </c>
      <c r="D25" s="47">
        <v>88</v>
      </c>
      <c r="E25" s="47">
        <v>59</v>
      </c>
      <c r="F25" s="47">
        <v>5</v>
      </c>
      <c r="G25" s="1">
        <v>186</v>
      </c>
      <c r="J25" s="1">
        <v>191</v>
      </c>
      <c r="L25" s="1" t="s">
        <v>28</v>
      </c>
      <c r="Q25" s="7" t="s">
        <v>32</v>
      </c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2021-08-30T08:02:26Z</dcterms:modified>
  <cp:category/>
  <cp:version/>
  <cp:contentType/>
  <cp:contentStatus/>
</cp:coreProperties>
</file>