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<sst xmlns="http://schemas.openxmlformats.org/spreadsheetml/2006/main" count="36" uniqueCount="33">
  <si>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</si>
  <si>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</si>
  <si>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</si>
  <si>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</si>
  <si>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</si>
  <si>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</si>
  <si>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</si>
  <si>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</si>
  <si>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</si>
  <si>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</si>
  <si>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</si>
  <si>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</si>
  <si>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</si>
  <si>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</si>
  <si>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</si>
  <si>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</si>
  <si>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</si>
  <si>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39.03.03 Организация работы с молодежью</t>
  </si>
  <si>
    <t>Направленность (профиль): Организация региональной молодежной политики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</si>
  <si>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</si>
  <si>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</si>
  <si>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</si>
  <si>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</si>
  <si>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</si>
  <si>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История</t>
  </si>
  <si>
    <t>Обществознание или Иностранный язык</t>
  </si>
  <si>
    <t>Русский язык</t>
  </si>
  <si>
    <t>Индивидуальные достижения</t>
  </si>
  <si>
    <t>16856746023</t>
  </si>
  <si>
    <t>да</t>
  </si>
  <si>
    <t>Да</t>
  </si>
  <si>
    <t xml:space="preserve">Пр.от 06.08.21 № 247-С </t>
  </si>
  <si>
    <t>13508498167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</si>
</sst>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47</v>
      </c>
      <c r="D20" s="47">
        <v>60</v>
      </c>
      <c r="E20" s="47">
        <v>61</v>
      </c>
      <c r="F20" s="47">
        <v>2</v>
      </c>
      <c r="G20" s="1">
        <v>168</v>
      </c>
      <c r="J20" s="1">
        <v>170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40</v>
      </c>
      <c r="D21" s="47">
        <v>48</v>
      </c>
      <c r="E21" s="47">
        <v>57</v>
      </c>
      <c r="F21" s="47"/>
      <c r="G21" s="1">
        <v>145</v>
      </c>
      <c r="J21" s="1">
        <v>145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2021-08-06T15:26:43Z</dcterms:modified>
  <cp:category/>
  <cp:version/>
  <cp:contentType/>
  <cp:contentStatus/>
</cp:coreProperties>
</file>