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<sst xmlns="http://schemas.openxmlformats.org/spreadsheetml/2006/main" count="67" uniqueCount="43">
  <si>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</si>
  <si>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</si>
  <si>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</si>
  <si>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</si>
  <si>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</si>
  <si>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</si>
  <si>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</si>
  <si>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</si>
  <si>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</si>
  <si>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</si>
  <si>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</si>
  <si>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</si>
  <si>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</si>
  <si>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</si>
  <si>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</si>
  <si>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</si>
  <si>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</si>
  <si>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</si>
  <si>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</si>
  <si>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</si>
  <si>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</si>
  <si>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</si>
  <si>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</si>
  <si>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13; осталось мест: 0</t>
  </si>
  <si>
    <t>Математика или Физика</t>
  </si>
  <si>
    <t>Обществознание</t>
  </si>
  <si>
    <t>Русский язык</t>
  </si>
  <si>
    <t>Индивидуальные достижения</t>
  </si>
  <si>
    <t>20060865215</t>
  </si>
  <si>
    <t>Да</t>
  </si>
  <si>
    <t xml:space="preserve">Пр.от 17.08.21 № 262-C </t>
  </si>
  <si>
    <t>16635909600</t>
  </si>
  <si>
    <t>16695600909</t>
  </si>
  <si>
    <t>16820493881</t>
  </si>
  <si>
    <t>15902988299</t>
  </si>
  <si>
    <t>19495867555</t>
  </si>
  <si>
    <t>16462336164</t>
  </si>
  <si>
    <t>16944942620</t>
  </si>
  <si>
    <t>19646090204</t>
  </si>
  <si>
    <t>14197365985</t>
  </si>
  <si>
    <t>16560810567</t>
  </si>
  <si>
    <t>18309899721</t>
  </si>
  <si>
    <t>16856746427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</si>
</sst>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13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72</v>
      </c>
      <c r="D20" s="47">
        <v>59</v>
      </c>
      <c r="E20" s="47">
        <v>88</v>
      </c>
      <c r="F20" s="47">
        <v>2</v>
      </c>
      <c r="G20" s="1">
        <v>219</v>
      </c>
      <c r="J20" s="1">
        <v>221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74</v>
      </c>
      <c r="D21" s="47">
        <v>57</v>
      </c>
      <c r="E21" s="47">
        <v>72</v>
      </c>
      <c r="F21" s="47"/>
      <c r="G21" s="1">
        <v>203</v>
      </c>
      <c r="J21" s="1">
        <v>203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56</v>
      </c>
      <c r="D22" s="47">
        <v>60</v>
      </c>
      <c r="E22" s="47">
        <v>84</v>
      </c>
      <c r="F22" s="47"/>
      <c r="G22" s="1">
        <v>200</v>
      </c>
      <c r="J22" s="1">
        <v>200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45</v>
      </c>
      <c r="D23" s="47">
        <v>71</v>
      </c>
      <c r="E23" s="47">
        <v>73</v>
      </c>
      <c r="F23" s="47"/>
      <c r="G23" s="1">
        <v>189</v>
      </c>
      <c r="J23" s="1">
        <v>189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62</v>
      </c>
      <c r="D24" s="47">
        <v>63</v>
      </c>
      <c r="E24" s="47">
        <v>59</v>
      </c>
      <c r="F24" s="47">
        <v>3</v>
      </c>
      <c r="G24" s="1">
        <v>184</v>
      </c>
      <c r="J24" s="1">
        <v>187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8">
        <v>53</v>
      </c>
      <c r="D25" s="47">
        <v>48</v>
      </c>
      <c r="E25" s="47">
        <v>73</v>
      </c>
      <c r="F25" s="47"/>
      <c r="G25" s="1">
        <v>174</v>
      </c>
      <c r="J25" s="1">
        <v>174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56</v>
      </c>
      <c r="D26" s="47">
        <v>72</v>
      </c>
      <c r="E26" s="47">
        <v>42</v>
      </c>
      <c r="F26" s="47"/>
      <c r="G26" s="1">
        <v>170</v>
      </c>
      <c r="J26" s="1">
        <v>170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7">
        <v>45</v>
      </c>
      <c r="D27" s="47">
        <v>54</v>
      </c>
      <c r="E27" s="47">
        <v>69</v>
      </c>
      <c r="F27" s="47">
        <v>2</v>
      </c>
      <c r="G27" s="1">
        <v>168</v>
      </c>
      <c r="J27" s="1">
        <v>170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7">
        <v>39</v>
      </c>
      <c r="D28" s="47">
        <v>52</v>
      </c>
      <c r="E28" s="47">
        <v>71</v>
      </c>
      <c r="F28" s="47"/>
      <c r="G28" s="1">
        <v>162</v>
      </c>
      <c r="J28" s="1">
        <v>162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7">
        <v>45</v>
      </c>
      <c r="D29" s="47">
        <v>52</v>
      </c>
      <c r="E29" s="47">
        <v>62</v>
      </c>
      <c r="F29" s="47"/>
      <c r="G29" s="1">
        <v>159</v>
      </c>
      <c r="J29" s="1">
        <v>159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7">
        <v>39</v>
      </c>
      <c r="D30" s="47">
        <v>47</v>
      </c>
      <c r="E30" s="47">
        <v>72</v>
      </c>
      <c r="F30" s="47"/>
      <c r="G30" s="1">
        <v>158</v>
      </c>
      <c r="J30" s="1">
        <v>158</v>
      </c>
      <c r="L30" s="1" t="s">
        <v>29</v>
      </c>
      <c r="Q30" s="7" t="s">
        <v>30</v>
      </c>
    </row>
    <row r="31" spans="1:17" ht="12.75">
      <c r="A31" s="13">
        <v>12</v>
      </c>
      <c r="B31" s="19" t="s">
        <v>41</v>
      </c>
      <c r="C31" s="47">
        <v>39</v>
      </c>
      <c r="D31" s="47">
        <v>45</v>
      </c>
      <c r="E31" s="47">
        <v>62</v>
      </c>
      <c r="F31" s="47">
        <v>2</v>
      </c>
      <c r="G31" s="1">
        <v>146</v>
      </c>
      <c r="J31" s="1">
        <v>148</v>
      </c>
      <c r="L31" s="1" t="s">
        <v>29</v>
      </c>
      <c r="Q31" s="7" t="s">
        <v>30</v>
      </c>
    </row>
    <row r="32" spans="1:17" ht="12.75">
      <c r="A32" s="13">
        <v>13</v>
      </c>
      <c r="B32" s="19" t="s">
        <v>42</v>
      </c>
      <c r="C32" s="47">
        <v>39</v>
      </c>
      <c r="D32" s="47">
        <v>54</v>
      </c>
      <c r="E32" s="47">
        <v>53</v>
      </c>
      <c r="F32" s="47"/>
      <c r="G32" s="1">
        <v>146</v>
      </c>
      <c r="J32" s="1">
        <v>146</v>
      </c>
      <c r="L32" s="1" t="s">
        <v>29</v>
      </c>
      <c r="Q32" s="7" t="s">
        <v>30</v>
      </c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2021-08-30T07:32:40Z</dcterms:modified>
  <cp:category/>
  <cp:version/>
  <cp:contentType/>
  <cp:contentStatus/>
</cp:coreProperties>
</file>