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<sst xmlns="http://schemas.openxmlformats.org/spreadsheetml/2006/main" count="140" uniqueCount="53">
  <si>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</si>
  <si>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</si>
  <si>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</si>
  <si>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</si>
  <si>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</si>
  <si>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</si>
  <si>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</si>
  <si>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</si>
  <si>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</si>
  <si>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</si>
  <si>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</si>
  <si>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</si>
  <si>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</si>
  <si>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</si>
  <si>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</si>
  <si>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</si>
  <si>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44.03.01 Педагогическое образование</t>
  </si>
  <si>
    <t>Направленность (профиль): Дополнительное образование в области дизайна и компьютерной графики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</si>
  <si>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</si>
  <si>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</si>
  <si>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</si>
  <si>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</si>
  <si>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</si>
  <si>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Русский язык</t>
  </si>
  <si>
    <t>Творческое испытание (рисунок)</t>
  </si>
  <si>
    <t>Индивидуальные достижения</t>
  </si>
  <si>
    <t>Беспяткин Владимир Эдуардович</t>
  </si>
  <si>
    <t>Нет</t>
  </si>
  <si>
    <t>отказ, зачисление по другому конкурсу</t>
  </si>
  <si>
    <t>к</t>
  </si>
  <si>
    <t/>
  </si>
  <si>
    <t xml:space="preserve"> </t>
  </si>
  <si>
    <t>Шахова Анастасия Сергеевна</t>
  </si>
  <si>
    <t>Ченцов Иван Владимирович</t>
  </si>
  <si>
    <t>Нечаев Мирон Алексеевич</t>
  </si>
  <si>
    <t>Матовникова Полина Евгеньевна</t>
  </si>
  <si>
    <t>Торжкова Елизавета Михайловна</t>
  </si>
  <si>
    <t>Цвор Лилия Васильевна</t>
  </si>
  <si>
    <t>Паршина Екатерина Сергеевна</t>
  </si>
  <si>
    <t>Миронова Анастасия Викторовна</t>
  </si>
  <si>
    <t>приняты</t>
  </si>
  <si>
    <t>Талдыкина Юлия Юрьевна</t>
  </si>
  <si>
    <t>Козина Диана Александровна</t>
  </si>
  <si>
    <t>Повышева Ольга Эдуардовна</t>
  </si>
  <si>
    <t>Ильина Анастасия Александровна</t>
  </si>
  <si>
    <t>Шкарина Анастасия Игоревна</t>
  </si>
  <si>
    <t>Серых Марина Владимировна</t>
  </si>
  <si>
    <t>отказ, неявка на экзамен</t>
  </si>
  <si>
    <t>Дурнева Мария Алексеевна</t>
  </si>
  <si>
    <t>Челюбеева София Артемовна</t>
  </si>
  <si>
    <t>Букреева Анастасия Олеговна</t>
  </si>
  <si>
    <t>отказ, недостаточный балл</t>
  </si>
  <si>
    <t>Мишина Мария Руслановна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</si>
</sst>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5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70</v>
      </c>
      <c r="D20" s="47">
        <v>89</v>
      </c>
      <c r="E20" s="48">
        <v>87</v>
      </c>
      <c r="F20" s="48">
        <v>3</v>
      </c>
      <c r="G20" s="48"/>
      <c r="J20" s="1">
        <v>249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86</v>
      </c>
      <c r="D21" s="47">
        <v>91</v>
      </c>
      <c r="E21" s="48">
        <v>45</v>
      </c>
      <c r="F21" s="48">
        <v>3</v>
      </c>
      <c r="G21" s="48"/>
      <c r="J21" s="1">
        <v>225</v>
      </c>
      <c r="L21" s="1" t="s">
        <v>27</v>
      </c>
      <c r="N21" s="13" t="s">
        <v>28</v>
      </c>
      <c r="O21" s="1" t="s">
        <v>29</v>
      </c>
      <c r="P21" s="1" t="s">
        <v>30</v>
      </c>
      <c r="Q21" s="7" t="s">
        <v>31</v>
      </c>
    </row>
    <row r="22" spans="1:17" ht="51">
      <c r="A22" s="13">
        <v>3</v>
      </c>
      <c r="B22" s="7" t="s">
        <v>33</v>
      </c>
      <c r="C22" s="47">
        <v>61</v>
      </c>
      <c r="D22" s="47">
        <v>89</v>
      </c>
      <c r="E22" s="48">
        <v>70</v>
      </c>
      <c r="F22" s="48"/>
      <c r="G22" s="48"/>
      <c r="J22" s="1">
        <v>220</v>
      </c>
      <c r="L22" s="1" t="s">
        <v>27</v>
      </c>
      <c r="N22" s="13" t="s">
        <v>28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34</v>
      </c>
      <c r="C23" s="47">
        <v>72</v>
      </c>
      <c r="D23" s="47">
        <v>66</v>
      </c>
      <c r="E23" s="48">
        <v>70</v>
      </c>
      <c r="F23" s="48">
        <v>10</v>
      </c>
      <c r="G23" s="48"/>
      <c r="J23" s="1">
        <v>218</v>
      </c>
      <c r="L23" s="1" t="s">
        <v>27</v>
      </c>
      <c r="N23" s="13" t="s">
        <v>28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35</v>
      </c>
      <c r="C24" s="47">
        <v>70</v>
      </c>
      <c r="D24" s="47">
        <v>82</v>
      </c>
      <c r="E24" s="48">
        <v>65</v>
      </c>
      <c r="F24" s="48"/>
      <c r="G24" s="48"/>
      <c r="J24" s="1">
        <v>217</v>
      </c>
      <c r="L24" s="1" t="s">
        <v>27</v>
      </c>
      <c r="N24" s="13" t="s">
        <v>28</v>
      </c>
      <c r="O24" s="1" t="s">
        <v>29</v>
      </c>
      <c r="P24" s="1" t="s">
        <v>30</v>
      </c>
      <c r="Q24" s="7" t="s">
        <v>31</v>
      </c>
    </row>
    <row r="25" spans="1:17" ht="51">
      <c r="A25" s="13">
        <v>6</v>
      </c>
      <c r="B25" s="7" t="s">
        <v>36</v>
      </c>
      <c r="C25" s="47">
        <v>57</v>
      </c>
      <c r="D25" s="47">
        <v>72</v>
      </c>
      <c r="E25" s="48">
        <v>73</v>
      </c>
      <c r="F25" s="48">
        <v>10</v>
      </c>
      <c r="G25" s="48"/>
      <c r="J25" s="1">
        <v>212</v>
      </c>
      <c r="L25" s="1" t="s">
        <v>27</v>
      </c>
      <c r="N25" s="13" t="s">
        <v>28</v>
      </c>
      <c r="O25" s="1" t="s">
        <v>29</v>
      </c>
      <c r="P25" s="1" t="s">
        <v>30</v>
      </c>
      <c r="Q25" s="7" t="s">
        <v>31</v>
      </c>
    </row>
    <row r="26" spans="1:17" ht="51">
      <c r="A26" s="13">
        <v>7</v>
      </c>
      <c r="B26" s="7" t="s">
        <v>37</v>
      </c>
      <c r="C26" s="47">
        <v>57</v>
      </c>
      <c r="D26" s="47">
        <v>61</v>
      </c>
      <c r="E26" s="48">
        <v>80</v>
      </c>
      <c r="F26" s="48">
        <v>10</v>
      </c>
      <c r="G26" s="48"/>
      <c r="J26" s="1">
        <v>208</v>
      </c>
      <c r="L26" s="1" t="s">
        <v>27</v>
      </c>
      <c r="N26" s="13" t="s">
        <v>28</v>
      </c>
      <c r="O26" s="1" t="s">
        <v>29</v>
      </c>
      <c r="P26" s="1" t="s">
        <v>30</v>
      </c>
      <c r="Q26" s="7" t="s">
        <v>31</v>
      </c>
    </row>
    <row r="27" spans="1:17" ht="51">
      <c r="A27" s="13">
        <v>8</v>
      </c>
      <c r="B27" s="7" t="s">
        <v>38</v>
      </c>
      <c r="C27" s="47">
        <v>52</v>
      </c>
      <c r="D27" s="47">
        <v>85</v>
      </c>
      <c r="E27" s="48">
        <v>70</v>
      </c>
      <c r="F27" s="48"/>
      <c r="G27" s="48"/>
      <c r="J27" s="1">
        <v>207</v>
      </c>
      <c r="L27" s="1" t="s">
        <v>27</v>
      </c>
      <c r="N27" s="13" t="s">
        <v>28</v>
      </c>
      <c r="O27" s="1" t="s">
        <v>29</v>
      </c>
      <c r="P27" s="1" t="s">
        <v>30</v>
      </c>
      <c r="Q27" s="7" t="s">
        <v>31</v>
      </c>
    </row>
    <row r="28" spans="1:17" ht="12.75">
      <c r="A28" s="13">
        <v>9</v>
      </c>
      <c r="B28" s="7" t="s">
        <v>39</v>
      </c>
      <c r="C28" s="47">
        <v>67</v>
      </c>
      <c r="D28" s="47">
        <v>73</v>
      </c>
      <c r="E28" s="48">
        <v>60</v>
      </c>
      <c r="F28" s="48">
        <v>5</v>
      </c>
      <c r="G28" s="48"/>
      <c r="J28" s="1">
        <v>205</v>
      </c>
      <c r="L28" s="1" t="s">
        <v>27</v>
      </c>
      <c r="N28" s="13" t="s">
        <v>40</v>
      </c>
      <c r="O28" s="1" t="s">
        <v>29</v>
      </c>
      <c r="P28" s="1" t="s">
        <v>30</v>
      </c>
      <c r="Q28" s="7" t="s">
        <v>31</v>
      </c>
    </row>
    <row r="29" spans="1:17" ht="51">
      <c r="A29" s="13">
        <v>10</v>
      </c>
      <c r="B29" s="7" t="s">
        <v>41</v>
      </c>
      <c r="C29" s="47">
        <v>51</v>
      </c>
      <c r="D29" s="47">
        <v>55</v>
      </c>
      <c r="E29" s="48">
        <v>87</v>
      </c>
      <c r="F29" s="48">
        <v>6</v>
      </c>
      <c r="G29" s="48"/>
      <c r="J29" s="1">
        <v>199</v>
      </c>
      <c r="L29" s="1" t="s">
        <v>27</v>
      </c>
      <c r="N29" s="13" t="s">
        <v>28</v>
      </c>
      <c r="O29" s="1" t="s">
        <v>29</v>
      </c>
      <c r="P29" s="1" t="s">
        <v>30</v>
      </c>
      <c r="Q29" s="7" t="s">
        <v>31</v>
      </c>
    </row>
    <row r="30" spans="1:17" ht="51">
      <c r="A30" s="13">
        <v>11</v>
      </c>
      <c r="B30" s="7" t="s">
        <v>42</v>
      </c>
      <c r="C30" s="47">
        <v>72</v>
      </c>
      <c r="D30" s="47">
        <v>78</v>
      </c>
      <c r="E30" s="48">
        <v>48</v>
      </c>
      <c r="F30" s="48"/>
      <c r="G30" s="48"/>
      <c r="J30" s="1">
        <v>198</v>
      </c>
      <c r="L30" s="1" t="s">
        <v>27</v>
      </c>
      <c r="N30" s="13" t="s">
        <v>28</v>
      </c>
      <c r="O30" s="1" t="s">
        <v>29</v>
      </c>
      <c r="P30" s="1" t="s">
        <v>30</v>
      </c>
      <c r="Q30" s="7" t="s">
        <v>31</v>
      </c>
    </row>
    <row r="31" spans="1:17" ht="51">
      <c r="A31" s="13">
        <v>12</v>
      </c>
      <c r="B31" s="7" t="s">
        <v>43</v>
      </c>
      <c r="C31" s="47">
        <v>63</v>
      </c>
      <c r="D31" s="47">
        <v>71</v>
      </c>
      <c r="E31" s="48">
        <v>55</v>
      </c>
      <c r="F31" s="48">
        <v>9</v>
      </c>
      <c r="G31" s="48"/>
      <c r="J31" s="1">
        <v>198</v>
      </c>
      <c r="L31" s="1" t="s">
        <v>27</v>
      </c>
      <c r="N31" s="13" t="s">
        <v>28</v>
      </c>
      <c r="O31" s="1" t="s">
        <v>29</v>
      </c>
      <c r="P31" s="1" t="s">
        <v>30</v>
      </c>
      <c r="Q31" s="7" t="s">
        <v>31</v>
      </c>
    </row>
    <row r="32" spans="1:17" ht="51">
      <c r="A32" s="13">
        <v>13</v>
      </c>
      <c r="B32" s="7" t="s">
        <v>44</v>
      </c>
      <c r="C32" s="47">
        <v>61</v>
      </c>
      <c r="D32" s="47">
        <v>62</v>
      </c>
      <c r="E32" s="48">
        <v>60</v>
      </c>
      <c r="F32" s="48">
        <v>3</v>
      </c>
      <c r="G32" s="48"/>
      <c r="J32" s="1">
        <v>186</v>
      </c>
      <c r="L32" s="1" t="s">
        <v>27</v>
      </c>
      <c r="N32" s="13" t="s">
        <v>28</v>
      </c>
      <c r="O32" s="1" t="s">
        <v>29</v>
      </c>
      <c r="P32" s="1" t="s">
        <v>30</v>
      </c>
      <c r="Q32" s="7" t="s">
        <v>31</v>
      </c>
    </row>
    <row r="33" spans="1:17" ht="12.75">
      <c r="A33" s="13">
        <v>14</v>
      </c>
      <c r="B33" s="7" t="s">
        <v>45</v>
      </c>
      <c r="C33" s="47">
        <v>64</v>
      </c>
      <c r="D33" s="47">
        <v>62</v>
      </c>
      <c r="E33" s="48">
        <v>52</v>
      </c>
      <c r="F33" s="48"/>
      <c r="G33" s="48"/>
      <c r="J33" s="1">
        <v>178</v>
      </c>
      <c r="L33" s="1" t="s">
        <v>27</v>
      </c>
      <c r="N33" s="13" t="s">
        <v>40</v>
      </c>
      <c r="O33" s="1" t="s">
        <v>29</v>
      </c>
      <c r="P33" s="1" t="s">
        <v>30</v>
      </c>
      <c r="Q33" s="7" t="s">
        <v>31</v>
      </c>
    </row>
    <row r="34" spans="1:17" ht="25.5">
      <c r="A34" s="13">
        <v>15</v>
      </c>
      <c r="B34" s="7" t="s">
        <v>46</v>
      </c>
      <c r="C34" s="47">
        <v>81</v>
      </c>
      <c r="D34" s="47">
        <v>85</v>
      </c>
      <c r="E34" s="48"/>
      <c r="F34" s="48">
        <v>5</v>
      </c>
      <c r="G34" s="48"/>
      <c r="J34" s="1">
        <v>171</v>
      </c>
      <c r="L34" s="1" t="s">
        <v>27</v>
      </c>
      <c r="N34" s="13" t="s">
        <v>47</v>
      </c>
      <c r="O34" s="1" t="s">
        <v>29</v>
      </c>
      <c r="P34" s="1" t="s">
        <v>30</v>
      </c>
      <c r="Q34" s="7" t="s">
        <v>31</v>
      </c>
    </row>
    <row r="35" spans="1:17" ht="51">
      <c r="A35" s="13">
        <v>16</v>
      </c>
      <c r="B35" s="7" t="s">
        <v>48</v>
      </c>
      <c r="C35" s="47">
        <v>51</v>
      </c>
      <c r="D35" s="47">
        <v>71</v>
      </c>
      <c r="E35" s="48">
        <v>45</v>
      </c>
      <c r="F35" s="48"/>
      <c r="G35" s="48"/>
      <c r="J35" s="1">
        <v>167</v>
      </c>
      <c r="L35" s="1" t="s">
        <v>27</v>
      </c>
      <c r="N35" s="13" t="s">
        <v>28</v>
      </c>
      <c r="O35" s="1" t="s">
        <v>29</v>
      </c>
      <c r="P35" s="1" t="s">
        <v>30</v>
      </c>
      <c r="Q35" s="7" t="s">
        <v>31</v>
      </c>
    </row>
    <row r="36" spans="1:17" ht="51">
      <c r="A36" s="13">
        <v>17</v>
      </c>
      <c r="B36" s="7" t="s">
        <v>49</v>
      </c>
      <c r="C36" s="47">
        <v>47</v>
      </c>
      <c r="D36" s="47">
        <v>62</v>
      </c>
      <c r="E36" s="48">
        <v>55</v>
      </c>
      <c r="F36" s="48"/>
      <c r="G36" s="48"/>
      <c r="J36" s="1">
        <v>164</v>
      </c>
      <c r="L36" s="1" t="s">
        <v>27</v>
      </c>
      <c r="N36" s="13" t="s">
        <v>28</v>
      </c>
      <c r="O36" s="1" t="s">
        <v>29</v>
      </c>
      <c r="P36" s="1" t="s">
        <v>30</v>
      </c>
      <c r="Q36" s="7" t="s">
        <v>31</v>
      </c>
    </row>
    <row r="37" spans="1:17" ht="38.25">
      <c r="A37" s="13">
        <v>18</v>
      </c>
      <c r="B37" s="7" t="s">
        <v>50</v>
      </c>
      <c r="C37" s="47"/>
      <c r="D37" s="47">
        <v>51</v>
      </c>
      <c r="E37" s="48"/>
      <c r="F37" s="48"/>
      <c r="G37" s="48"/>
      <c r="J37" s="1">
        <v>51</v>
      </c>
      <c r="L37" s="1" t="s">
        <v>27</v>
      </c>
      <c r="N37" s="13" t="s">
        <v>51</v>
      </c>
      <c r="O37" s="1" t="s">
        <v>29</v>
      </c>
      <c r="P37" s="1" t="s">
        <v>30</v>
      </c>
      <c r="Q37" s="7" t="s">
        <v>31</v>
      </c>
    </row>
    <row r="38" spans="1:17" ht="38.25">
      <c r="A38" s="13">
        <v>19</v>
      </c>
      <c r="B38" s="7" t="s">
        <v>52</v>
      </c>
      <c r="C38" s="47"/>
      <c r="D38" s="47">
        <v>49</v>
      </c>
      <c r="E38" s="48"/>
      <c r="F38" s="48"/>
      <c r="G38" s="48"/>
      <c r="J38" s="1">
        <v>49</v>
      </c>
      <c r="L38" s="1" t="s">
        <v>27</v>
      </c>
      <c r="N38" s="13" t="s">
        <v>51</v>
      </c>
      <c r="O38" s="1" t="s">
        <v>29</v>
      </c>
      <c r="P38" s="1" t="s">
        <v>30</v>
      </c>
      <c r="Q38" s="7" t="s">
        <v>31</v>
      </c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2020-09-10T13:04:09Z</dcterms:modified>
  <cp:category/>
  <cp:version/>
  <cp:contentType/>
  <cp:contentStatus/>
</cp:coreProperties>
</file>