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<sst xmlns="http://schemas.openxmlformats.org/spreadsheetml/2006/main" count="61" uniqueCount="37">
  <si>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</si>
  <si>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</si>
  <si>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</si>
  <si>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</si>
  <si>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</si>
  <si>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</si>
  <si>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</si>
  <si>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</si>
  <si>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</si>
  <si>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</si>
  <si>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</si>
  <si>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</si>
  <si>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</si>
  <si>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</si>
  <si>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</si>
  <si>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</si>
  <si>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</si>
  <si>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Экономика и управление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</si>
  <si>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</si>
  <si>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</si>
  <si>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</si>
  <si>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</si>
  <si>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</si>
  <si>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</si>
  <si>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</si>
  <si>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</si>
  <si>
    <t>Панова Ульяна Максимовна</t>
  </si>
  <si>
    <t>да</t>
  </si>
  <si>
    <t>Нет</t>
  </si>
  <si>
    <t>отказ, нет согласия на зачисление/подлинников</t>
  </si>
  <si>
    <t>б</t>
  </si>
  <si>
    <t/>
  </si>
  <si>
    <t xml:space="preserve"> </t>
  </si>
  <si>
    <t>Бухтиярова Алина Олеговна</t>
  </si>
  <si>
    <t>Митин Александр Евгеньевич</t>
  </si>
  <si>
    <t>Ненахова Валерия Витальевна</t>
  </si>
  <si>
    <t>Федин Александр Юрьевич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</si>
</sst>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0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6">
        <v>67</v>
      </c>
      <c r="D20" s="46">
        <v>78</v>
      </c>
      <c r="E20" s="46">
        <v>69</v>
      </c>
      <c r="F20" s="46"/>
      <c r="G20" s="46"/>
      <c r="J20" s="1">
        <v>214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51">
      <c r="A21" s="13">
        <v>2</v>
      </c>
      <c r="B21" s="7" t="s">
        <v>33</v>
      </c>
      <c r="C21" s="47">
        <v>56</v>
      </c>
      <c r="D21" s="47">
        <v>66</v>
      </c>
      <c r="E21" s="47">
        <v>71</v>
      </c>
      <c r="F21" s="46">
        <v>4</v>
      </c>
      <c r="G21" s="46"/>
      <c r="J21" s="1">
        <v>197</v>
      </c>
      <c r="K21" s="1" t="s">
        <v>27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51">
      <c r="A22" s="13">
        <v>3</v>
      </c>
      <c r="B22" s="7" t="s">
        <v>34</v>
      </c>
      <c r="C22" s="46">
        <v>60</v>
      </c>
      <c r="D22" s="47">
        <v>60</v>
      </c>
      <c r="E22" s="47">
        <v>69</v>
      </c>
      <c r="F22" s="46">
        <v>5</v>
      </c>
      <c r="G22" s="46"/>
      <c r="J22" s="1">
        <v>194</v>
      </c>
      <c r="K22" s="1" t="s">
        <v>27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51">
      <c r="A23" s="13">
        <v>4</v>
      </c>
      <c r="B23" s="7" t="s">
        <v>35</v>
      </c>
      <c r="C23" s="47">
        <v>33</v>
      </c>
      <c r="D23" s="47">
        <v>60</v>
      </c>
      <c r="E23" s="47">
        <v>67</v>
      </c>
      <c r="F23" s="46">
        <v>2</v>
      </c>
      <c r="G23" s="46"/>
      <c r="J23" s="1">
        <v>162</v>
      </c>
      <c r="K23" s="1" t="s">
        <v>27</v>
      </c>
      <c r="L23" s="1" t="s">
        <v>28</v>
      </c>
      <c r="N23" s="13" t="s">
        <v>29</v>
      </c>
      <c r="O23" s="1" t="s">
        <v>30</v>
      </c>
      <c r="P23" s="1" t="s">
        <v>31</v>
      </c>
      <c r="Q23" s="7" t="s">
        <v>32</v>
      </c>
    </row>
    <row r="24" spans="1:17" ht="51">
      <c r="A24" s="13">
        <v>5</v>
      </c>
      <c r="B24" s="7" t="s">
        <v>36</v>
      </c>
      <c r="C24" s="46">
        <v>29</v>
      </c>
      <c r="D24" s="46">
        <v>73</v>
      </c>
      <c r="E24" s="46">
        <v>47</v>
      </c>
      <c r="F24" s="46"/>
      <c r="G24" s="46"/>
      <c r="J24" s="1">
        <v>149</v>
      </c>
      <c r="K24" s="1" t="s">
        <v>27</v>
      </c>
      <c r="L24" s="1" t="s">
        <v>28</v>
      </c>
      <c r="N24" s="13" t="s">
        <v>29</v>
      </c>
      <c r="O24" s="1" t="s">
        <v>30</v>
      </c>
      <c r="P24" s="1" t="s">
        <v>31</v>
      </c>
      <c r="Q24" s="7" t="s">
        <v>32</v>
      </c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2019-07-29T11:24:29Z</dcterms:modified>
  <cp:category/>
  <cp:version/>
  <cp:contentType/>
  <cp:contentStatus/>
</cp:coreProperties>
</file>