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<sst xmlns="http://schemas.openxmlformats.org/spreadsheetml/2006/main" count="87" uniqueCount="47">
  <si>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</si>
  <si>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</si>
  <si>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</si>
  <si>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</si>
  <si>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</si>
  <si>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</si>
  <si>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</si>
  <si>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</si>
  <si>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</si>
  <si>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</si>
  <si>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</si>
  <si>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</si>
  <si>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</si>
  <si>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</si>
  <si>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</si>
  <si>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</si>
  <si>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</si>
  <si>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</si>
  <si>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</si>
  <si>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</si>
  <si>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</si>
  <si>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места в пределах целевой квоты</t>
  </si>
  <si>
    <t>10</t>
  </si>
  <si>
    <t>Обществознание</t>
  </si>
  <si>
    <t>Математика</t>
  </si>
  <si>
    <t>Русский язык</t>
  </si>
  <si>
    <t>Индивидуальные достижения</t>
  </si>
  <si>
    <t>Азарова Елена Валерьевна</t>
  </si>
  <si>
    <t>Да</t>
  </si>
  <si>
    <t>приняты</t>
  </si>
  <si>
    <t>б</t>
  </si>
  <si>
    <t>Пр.от 29.07.18 № 180-С Администрация Данковского  муниципального района Липецкой области</t>
  </si>
  <si>
    <t>Патаев Матвей Валентинович</t>
  </si>
  <si>
    <t>Пр.от 29.07.18 № 180-С Администрация Липецкого муниципального района Липецкой области</t>
  </si>
  <si>
    <t>Ненахова Мария Витальевна</t>
  </si>
  <si>
    <t>Пр.от 29.07.18 № 180-С Администрация Грязинского  муниципального района Липецкой области</t>
  </si>
  <si>
    <t>Капытина Светлана Николаевна</t>
  </si>
  <si>
    <t>Клейменова Ольга Ильинична</t>
  </si>
  <si>
    <t>Пр.от 29.07.18 № 180-С Администрация Добровского  муниципального района Липецкой области</t>
  </si>
  <si>
    <t>Панькина Валерия Александровна</t>
  </si>
  <si>
    <t>Пр.от 29.07.18 № 180-С Администрация Лебедянского муниципального района Липецкой области</t>
  </si>
  <si>
    <t>Тарасова Лилия Андреевна</t>
  </si>
  <si>
    <t>Пр.от 29.07.18 № 180-С Департамент образования администрации города Липецка</t>
  </si>
  <si>
    <t>Коврикова Елена Андреевна</t>
  </si>
  <si>
    <t>Пр.от 29.07.18 № 180-С Администрация Задонского муниципального района Липецкой области</t>
  </si>
  <si>
    <t>Гаврилов Никита Владимирович</t>
  </si>
  <si>
    <t>Мещеряков Андрей Андреевич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</si>
</sst>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 t="s">
        <v>22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5">
        <v>74</v>
      </c>
      <c r="D20" s="45">
        <v>74</v>
      </c>
      <c r="E20" s="45">
        <v>73</v>
      </c>
      <c r="F20" s="46">
        <v>10</v>
      </c>
      <c r="G20" s="46"/>
      <c r="J20" s="1">
        <v>231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5">
        <v>65</v>
      </c>
      <c r="D21" s="45">
        <v>62</v>
      </c>
      <c r="E21" s="45">
        <v>76</v>
      </c>
      <c r="F21" s="46">
        <v>5</v>
      </c>
      <c r="G21" s="46"/>
      <c r="J21" s="1">
        <v>208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33</v>
      </c>
    </row>
    <row r="22" spans="1:17" ht="51">
      <c r="A22" s="13">
        <v>3</v>
      </c>
      <c r="B22" s="7" t="s">
        <v>34</v>
      </c>
      <c r="C22" s="45">
        <v>47</v>
      </c>
      <c r="D22" s="45">
        <v>74</v>
      </c>
      <c r="E22" s="45">
        <v>72</v>
      </c>
      <c r="F22" s="46">
        <v>5</v>
      </c>
      <c r="G22" s="46"/>
      <c r="J22" s="1">
        <v>198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35</v>
      </c>
    </row>
    <row r="23" spans="1:17" ht="51">
      <c r="A23" s="13">
        <v>4</v>
      </c>
      <c r="B23" s="7" t="s">
        <v>36</v>
      </c>
      <c r="C23" s="45">
        <v>68</v>
      </c>
      <c r="D23" s="45">
        <v>50</v>
      </c>
      <c r="E23" s="45">
        <v>70</v>
      </c>
      <c r="F23" s="46">
        <v>6</v>
      </c>
      <c r="G23" s="46"/>
      <c r="J23" s="1">
        <v>194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33</v>
      </c>
    </row>
    <row r="24" spans="1:17" ht="51">
      <c r="A24" s="13">
        <v>5</v>
      </c>
      <c r="B24" s="7" t="s">
        <v>37</v>
      </c>
      <c r="C24" s="45">
        <v>57</v>
      </c>
      <c r="D24" s="45">
        <v>50</v>
      </c>
      <c r="E24" s="45">
        <v>73</v>
      </c>
      <c r="F24" s="46">
        <v>10</v>
      </c>
      <c r="G24" s="46"/>
      <c r="J24" s="1">
        <v>190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38</v>
      </c>
    </row>
    <row r="25" spans="1:17" ht="51">
      <c r="A25" s="13">
        <v>6</v>
      </c>
      <c r="B25" s="7" t="s">
        <v>39</v>
      </c>
      <c r="C25" s="45">
        <v>50</v>
      </c>
      <c r="D25" s="45">
        <v>45</v>
      </c>
      <c r="E25" s="45">
        <v>72</v>
      </c>
      <c r="F25" s="46">
        <v>10</v>
      </c>
      <c r="G25" s="46"/>
      <c r="J25" s="1">
        <v>177</v>
      </c>
      <c r="L25" s="1" t="s">
        <v>28</v>
      </c>
      <c r="N25" s="13" t="s">
        <v>29</v>
      </c>
      <c r="O25" s="1" t="s">
        <v>30</v>
      </c>
      <c r="P25" s="1" t="s">
        <v>28</v>
      </c>
      <c r="Q25" s="7" t="s">
        <v>40</v>
      </c>
    </row>
    <row r="26" spans="1:17" ht="38.25">
      <c r="A26" s="13">
        <v>7</v>
      </c>
      <c r="B26" s="7" t="s">
        <v>41</v>
      </c>
      <c r="C26" s="45">
        <v>46</v>
      </c>
      <c r="D26" s="45">
        <v>62</v>
      </c>
      <c r="E26" s="45">
        <v>67</v>
      </c>
      <c r="F26" s="46">
        <v>2</v>
      </c>
      <c r="G26" s="46"/>
      <c r="J26" s="1">
        <v>177</v>
      </c>
      <c r="L26" s="1" t="s">
        <v>28</v>
      </c>
      <c r="N26" s="13" t="s">
        <v>29</v>
      </c>
      <c r="O26" s="1" t="s">
        <v>30</v>
      </c>
      <c r="P26" s="1" t="s">
        <v>28</v>
      </c>
      <c r="Q26" s="7" t="s">
        <v>42</v>
      </c>
    </row>
    <row r="27" spans="1:17" ht="51">
      <c r="A27" s="13">
        <v>8</v>
      </c>
      <c r="B27" s="7" t="s">
        <v>43</v>
      </c>
      <c r="C27" s="45">
        <v>55</v>
      </c>
      <c r="D27" s="45">
        <v>39</v>
      </c>
      <c r="E27" s="45">
        <v>73</v>
      </c>
      <c r="F27" s="46">
        <v>4</v>
      </c>
      <c r="G27" s="46"/>
      <c r="J27" s="1">
        <v>171</v>
      </c>
      <c r="L27" s="1" t="s">
        <v>28</v>
      </c>
      <c r="N27" s="13" t="s">
        <v>29</v>
      </c>
      <c r="O27" s="1" t="s">
        <v>30</v>
      </c>
      <c r="P27" s="1" t="s">
        <v>28</v>
      </c>
      <c r="Q27" s="7" t="s">
        <v>44</v>
      </c>
    </row>
    <row r="28" spans="1:17" ht="51">
      <c r="A28" s="13">
        <v>9</v>
      </c>
      <c r="B28" s="7" t="s">
        <v>45</v>
      </c>
      <c r="C28" s="45">
        <v>55</v>
      </c>
      <c r="D28" s="45">
        <v>45</v>
      </c>
      <c r="E28" s="45">
        <v>65</v>
      </c>
      <c r="F28" s="46">
        <v>3</v>
      </c>
      <c r="G28" s="46"/>
      <c r="J28" s="1">
        <v>168</v>
      </c>
      <c r="L28" s="1" t="s">
        <v>28</v>
      </c>
      <c r="N28" s="13" t="s">
        <v>29</v>
      </c>
      <c r="O28" s="1" t="s">
        <v>30</v>
      </c>
      <c r="P28" s="1" t="s">
        <v>28</v>
      </c>
      <c r="Q28" s="7" t="s">
        <v>33</v>
      </c>
    </row>
    <row r="29" spans="1:17" ht="38.25">
      <c r="A29" s="13">
        <v>10</v>
      </c>
      <c r="B29" s="7" t="s">
        <v>46</v>
      </c>
      <c r="C29" s="45">
        <v>49</v>
      </c>
      <c r="D29" s="45">
        <v>39</v>
      </c>
      <c r="E29" s="45">
        <v>62</v>
      </c>
      <c r="F29" s="46">
        <v>6</v>
      </c>
      <c r="G29" s="46"/>
      <c r="J29" s="1">
        <v>156</v>
      </c>
      <c r="L29" s="1" t="s">
        <v>28</v>
      </c>
      <c r="N29" s="13" t="s">
        <v>29</v>
      </c>
      <c r="O29" s="1" t="s">
        <v>30</v>
      </c>
      <c r="P29" s="1" t="s">
        <v>28</v>
      </c>
      <c r="Q29" s="7" t="s">
        <v>42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2018-07-29T11:46:33Z</dcterms:modified>
  <cp:category/>
  <cp:version/>
  <cp:contentType/>
  <cp:contentStatus/>
</cp:coreProperties>
</file>